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2235" activeTab="0"/>
  </bookViews>
  <sheets>
    <sheet name="Reporte de Formatos" sheetId="1" r:id="rId1"/>
    <sheet name="hidden1" sheetId="2" r:id="rId2"/>
    <sheet name="Tabla 19588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<sst xmlns="http://schemas.openxmlformats.org/spreadsheetml/2006/main" count="489" uniqueCount="158">
  <si>
    <t>Promoción</t>
  </si>
  <si>
    <t>Defensa</t>
  </si>
  <si>
    <t>Protección</t>
  </si>
  <si>
    <t>33913</t>
  </si>
  <si>
    <t>TITULO</t>
  </si>
  <si>
    <t>NOMBRE CORTO</t>
  </si>
  <si>
    <t>DESCRIPCION</t>
  </si>
  <si>
    <t>La información relacionada con las acciones y resultados de defensa, promoción y protección</t>
  </si>
  <si>
    <t>LGTA74F6_IIF</t>
  </si>
  <si>
    <t>La información relacionada con las acciones y resultados de defensa, promoción y protección de los derechos humanos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</si>
  <si>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</si>
  <si>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</si>
  <si>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</si>
  <si>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</si>
  <si>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</si>
  <si>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</si>
  <si>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</si>
  <si>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</si>
  <si>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</si>
  <si>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</si>
  <si>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</si>
  <si>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195866</t>
  </si>
  <si>
    <t>195867</t>
  </si>
  <si>
    <t>195880</t>
  </si>
  <si>
    <t>195872</t>
  </si>
  <si>
    <t>195873</t>
  </si>
  <si>
    <t>195878</t>
  </si>
  <si>
    <t>195869</t>
  </si>
  <si>
    <t>195881</t>
  </si>
  <si>
    <t>195870</t>
  </si>
  <si>
    <t>195876</t>
  </si>
  <si>
    <t>195868</t>
  </si>
  <si>
    <t>195875</t>
  </si>
  <si>
    <t>195871</t>
  </si>
  <si>
    <t>195879</t>
  </si>
  <si>
    <t>195877</t>
  </si>
  <si>
    <t>195874</t>
  </si>
  <si>
    <t>195882</t>
  </si>
  <si>
    <t>195883</t>
  </si>
  <si>
    <t>195884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</si>
  <si>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</si>
  <si>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</si>
  <si>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</si>
  <si>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</si>
  <si>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</si>
  <si>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</si>
  <si>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</si>
  <si>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</si>
  <si>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</si>
  <si>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20136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</si>
  <si>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</si>
  <si>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</si>
  <si>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</si>
  <si>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</si>
  <si>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</si>
  <si>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</si>
  <si>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</si>
  <si>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</si>
  <si>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</si>
  <si>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</si>
  <si>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</si>
  <si>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</si>
  <si>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Enero-Diciembre</t>
  </si>
  <si>
    <t>Seguimiento de quejas o denuncias</t>
  </si>
  <si>
    <t>Defender y proteger los Derechos Humanos de la población</t>
  </si>
  <si>
    <t>Consejos de Honor y Justicia Municipales</t>
  </si>
  <si>
    <t>Tribunal de lo Contencioso Administrativo</t>
  </si>
  <si>
    <t>Contralorías Municipales</t>
  </si>
  <si>
    <t>Contralorías de las dependencias administrativas estatales</t>
  </si>
  <si>
    <t>Congreso del Estado de Guanajuato</t>
  </si>
  <si>
    <t>1,2,3,4,5</t>
  </si>
  <si>
    <t>Población en General</t>
  </si>
  <si>
    <t xml:space="preserve">Secretaría General </t>
  </si>
  <si>
    <t>En las diversas Subprocuradurías del Estado y en Secretaría General</t>
  </si>
  <si>
    <t>No se cuenta con un presupuesto asignado específico</t>
  </si>
  <si>
    <t>Atenciones psicológicas</t>
  </si>
  <si>
    <t xml:space="preserve">Otorgar contención psicológica a víctimas y familiares de víctimas de violaciones a Derechos Humanos </t>
  </si>
  <si>
    <t>Área de psicología</t>
  </si>
  <si>
    <t>En las diversas Subprocuradurías del Estado y en las oficinas centrales</t>
  </si>
  <si>
    <t xml:space="preserve">Recomendaciones </t>
  </si>
  <si>
    <t>Secretaría General y Despacho del Procurador</t>
  </si>
  <si>
    <t>Subprocuradurías</t>
  </si>
  <si>
    <t>Oficinas centrales</t>
  </si>
  <si>
    <t>Servidores públicos</t>
  </si>
  <si>
    <t>Propuestas generales y particulares</t>
  </si>
  <si>
    <t>Acuerdos de vista</t>
  </si>
  <si>
    <t xml:space="preserve">En las diversas Subprocuradurías del Estado </t>
  </si>
  <si>
    <t>Medidas Precautorias</t>
  </si>
  <si>
    <t>Diagnóstico Nacional de Supervisión Penitenciaria</t>
  </si>
  <si>
    <t xml:space="preserve">Defender y proteger los Derechos Humanos de la población que se encuentra en algún centro de reinserción social </t>
  </si>
  <si>
    <t xml:space="preserve">Procuraduría de Derechos Humanos y Comisión Nacional de los Derechos Humanos </t>
  </si>
  <si>
    <t>En todo el pais</t>
  </si>
  <si>
    <t xml:space="preserve">Población que se encuentra interna en Centros de Reinserción Social </t>
  </si>
  <si>
    <t>No se cuenta con un presupuesto asignado específico; el documento aún se encuentra en proceso.</t>
  </si>
  <si>
    <t xml:space="preserve">Educar y formar en materia de Derechos Humanos </t>
  </si>
  <si>
    <t>Coordinación de Educación y Centro Estatal de Derechos Humanos</t>
  </si>
  <si>
    <t>Diversas partes del Estado de Guanajuato</t>
  </si>
  <si>
    <t>Adultos Mayores</t>
  </si>
  <si>
    <t>Educar y formar en materia de Derechos Humanos, específicamente lo relativo a los derechos de los adultos mayores</t>
  </si>
  <si>
    <t>Combate y Prevención de la Tortura</t>
  </si>
  <si>
    <t>Educar y formar en materia de Derechos Humanos, específicamente lo relativo a la prevención de la tortura</t>
  </si>
  <si>
    <t>Direcciones de Asuntos Internos</t>
  </si>
  <si>
    <t>Derechos Humanos</t>
  </si>
  <si>
    <t>Educar y formar en materia de Derechos Humanos</t>
  </si>
  <si>
    <t>Discriminación</t>
  </si>
  <si>
    <t>Escuela libre de violencia</t>
  </si>
  <si>
    <t xml:space="preserve">Formar escuelas libres de violencia </t>
  </si>
  <si>
    <t>Género</t>
  </si>
  <si>
    <t>Educar y formar en materia de equidad de género</t>
  </si>
  <si>
    <t>Discapacidad</t>
  </si>
  <si>
    <t>Educar y formar en materia de discapacidad</t>
  </si>
  <si>
    <t>Migrantes, indígenas</t>
  </si>
  <si>
    <t xml:space="preserve">Niñas, niños y adolescentes </t>
  </si>
  <si>
    <t>Educar y formar en materia de derechos de niñas, niños y adolescentes</t>
  </si>
  <si>
    <t>VIH/SIDA</t>
  </si>
  <si>
    <t>Educar y formar en materia de derechos de personas con VIH/SIDA</t>
  </si>
  <si>
    <t>Salud</t>
  </si>
  <si>
    <t>Educar y formar en el derecho a la salud</t>
  </si>
  <si>
    <t>Educar y formar en la trata de personas</t>
  </si>
  <si>
    <t>Uso legítimo de la fuerza</t>
  </si>
  <si>
    <t>Educar y formar en el uso legítimo de la fuerza</t>
  </si>
  <si>
    <t>Derechos Humanos de las Mujeres</t>
  </si>
  <si>
    <t>Educar y formar en los derechos de las Mujeres</t>
  </si>
  <si>
    <t>Interculturalidad</t>
  </si>
  <si>
    <t>Educar y formar en la interculturalidad</t>
  </si>
  <si>
    <t>Conferencias referentes a grupos vulnerables</t>
  </si>
  <si>
    <t>Seminarios para servidores públicos encargados de hacer cumplir la ley</t>
  </si>
  <si>
    <t>Educar y formar en materia de Derechos Humanos a los servidores públicos encargados de hacer cumplir la ley</t>
  </si>
  <si>
    <t>Seminarios Universitarios</t>
  </si>
  <si>
    <t>Educar y formar en materia de Derechos Humanos a los estudiantes universitarios</t>
  </si>
  <si>
    <t>Seminarios funcionarios públicos</t>
  </si>
  <si>
    <t>Educar y formar en materia de Derechos Humanos a los funcionarios públicos</t>
  </si>
  <si>
    <t>Acciones coparticipativas con Sociedad Civil (conferencias, talleres, etc.)</t>
  </si>
  <si>
    <t>Formar escuelas libres de violencia</t>
  </si>
  <si>
    <t xml:space="preserve">Congresos Nacionales sobre temas que impacten derechos humanos </t>
  </si>
  <si>
    <t>Máster propio en Derechos Humanos</t>
  </si>
  <si>
    <t xml:space="preserve">Campañas de radio </t>
  </si>
  <si>
    <t>Campañas de televisión</t>
  </si>
  <si>
    <t xml:space="preserve">Promocionar los Derechos Humanos </t>
  </si>
  <si>
    <t>Incersiones en medios impresos</t>
  </si>
  <si>
    <t>Promocionar los Derechos Humanos</t>
  </si>
  <si>
    <t>Coordinación de Educación, Centro Estatal de Derechos Humanos y Coordinación de Promoción</t>
  </si>
  <si>
    <t>Material impreso y promocionales</t>
  </si>
  <si>
    <t>Multimedia</t>
  </si>
  <si>
    <t>Medios Alternativos</t>
  </si>
  <si>
    <t>No se cuenta con un presupuesto asignado específico; el documento aún se encuentra en proceso; por el tipo de promoción no se tiene un número definido de personas a las cuales se benefició</t>
  </si>
  <si>
    <t>Durante todo el año 2017</t>
  </si>
  <si>
    <t>http://www.derechoshumanosgto.org.mx/images/stories/pdheg/informes/PDHEG_Informe_24.pdf</t>
  </si>
  <si>
    <t>Educar y formar en materia de Derechos Humanos, específicamente lo relativo a la discriminación y diversidad sexual</t>
  </si>
  <si>
    <t xml:space="preserve">Educar y formar en materia de derechos de migrantes e indígenas </t>
  </si>
  <si>
    <t>JORNADA POR LA CONVIVENCIA Y LA PAZ EN LA ESCUELA</t>
  </si>
  <si>
    <t xml:space="preserve">Enero -Diciembre </t>
  </si>
  <si>
    <t>NO. DE IMPACTOS: 211,680</t>
  </si>
  <si>
    <t xml:space="preserve">Solictudes de Información Publica </t>
  </si>
  <si>
    <t xml:space="preserve">Transparencia </t>
  </si>
  <si>
    <t>Unida de de Transparencia de la PDHEG</t>
  </si>
  <si>
    <t>Durante todo el año 2018</t>
  </si>
  <si>
    <t xml:space="preserve">Diplomados </t>
  </si>
</sst>
</file>

<file path=xl/styles.xml><?xml version="1.0" encoding="utf-8"?>
<styleSheet xmlns="http://schemas.openxmlformats.org/spreadsheetml/2006/main">
  <numFmts count="27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/>
      <protection/>
    </xf>
    <xf numFmtId="3" fontId="0" fillId="35" borderId="11" xfId="0" applyNumberFormat="1" applyFill="1" applyBorder="1" applyAlignment="1" applyProtection="1">
      <alignment horizontal="center" vertical="center" wrapText="1"/>
      <protection/>
    </xf>
    <xf numFmtId="0" fontId="31" fillId="35" borderId="11" xfId="46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/>
      <protection/>
    </xf>
    <xf numFmtId="3" fontId="0" fillId="0" borderId="0" xfId="0" applyNumberFormat="1" applyFill="1" applyAlignment="1" applyProtection="1">
      <alignment horizontal="center" vertical="center" wrapText="1"/>
      <protection/>
    </xf>
    <xf numFmtId="0" fontId="31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informes/PDHEG_Informe_24.pdf" TargetMode="External" /><Relationship Id="rId2" Type="http://schemas.openxmlformats.org/officeDocument/2006/relationships/hyperlink" Target="http://www.derechoshumanosgto.org.mx/images/stories/pdheg/informes/PDHEG_Informe_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I42">
      <selection activeCell="N44" sqref="N44"/>
    </sheetView>
  </sheetViews>
  <sheetFormatPr defaultColWidth="9.140625" defaultRowHeight="12.75"/>
  <cols>
    <col min="1" max="1" width="33.28125" style="0" customWidth="1"/>
    <col min="2" max="2" width="19.57421875" style="0" customWidth="1"/>
    <col min="3" max="3" width="40.00390625" style="0" customWidth="1"/>
    <col min="4" max="4" width="27.421875" style="0" customWidth="1"/>
    <col min="5" max="5" width="33.00390625" style="0" customWidth="1"/>
    <col min="6" max="6" width="47.00390625" style="0" customWidth="1"/>
    <col min="7" max="7" width="40.8515625" style="0" customWidth="1"/>
    <col min="8" max="8" width="51.57421875" style="0" customWidth="1"/>
    <col min="9" max="9" width="29.140625" style="0" customWidth="1"/>
    <col min="10" max="10" width="23.57421875" style="0" customWidth="1"/>
    <col min="11" max="11" width="14.140625" style="0" customWidth="1"/>
    <col min="12" max="12" width="28.421875" style="0" customWidth="1"/>
    <col min="13" max="13" width="39.85156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22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4" ht="38.25">
      <c r="A3" s="5" t="s">
        <v>7</v>
      </c>
      <c r="B3" s="5" t="s">
        <v>8</v>
      </c>
      <c r="C3" s="5" t="s">
        <v>9</v>
      </c>
      <c r="D3" s="6"/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12</v>
      </c>
      <c r="F4" t="s">
        <v>13</v>
      </c>
      <c r="G4" t="s">
        <v>12</v>
      </c>
      <c r="H4" t="s">
        <v>14</v>
      </c>
      <c r="I4" t="s">
        <v>12</v>
      </c>
      <c r="J4" t="s">
        <v>15</v>
      </c>
      <c r="K4" t="s">
        <v>12</v>
      </c>
      <c r="L4" t="s">
        <v>16</v>
      </c>
      <c r="M4" t="s">
        <v>12</v>
      </c>
      <c r="N4" t="s">
        <v>17</v>
      </c>
      <c r="O4" t="s">
        <v>15</v>
      </c>
      <c r="P4" t="s">
        <v>12</v>
      </c>
      <c r="Q4" t="s">
        <v>18</v>
      </c>
      <c r="R4" t="s">
        <v>19</v>
      </c>
      <c r="S4" t="s">
        <v>20</v>
      </c>
    </row>
    <row r="5" spans="1:19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</row>
    <row r="6" spans="1:19" ht="15">
      <c r="A6" s="22" t="s">
        <v>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38.25">
      <c r="A8" s="6">
        <v>2017</v>
      </c>
      <c r="B8" s="6" t="s">
        <v>62</v>
      </c>
      <c r="C8" s="6" t="s">
        <v>1</v>
      </c>
      <c r="D8" s="6" t="s">
        <v>63</v>
      </c>
      <c r="E8" s="6" t="s">
        <v>64</v>
      </c>
      <c r="G8" s="6" t="s">
        <v>81</v>
      </c>
      <c r="H8" s="6"/>
      <c r="I8" s="6" t="s">
        <v>73</v>
      </c>
      <c r="J8" s="6" t="s">
        <v>146</v>
      </c>
      <c r="K8" s="6" t="s">
        <v>71</v>
      </c>
      <c r="L8" s="8">
        <v>1555</v>
      </c>
      <c r="M8" s="8"/>
      <c r="N8" s="7" t="s">
        <v>147</v>
      </c>
      <c r="O8" s="9">
        <v>43220</v>
      </c>
      <c r="P8" s="6" t="s">
        <v>72</v>
      </c>
      <c r="Q8" s="6">
        <v>2018</v>
      </c>
      <c r="R8" s="9">
        <v>43220</v>
      </c>
      <c r="S8" s="6" t="s">
        <v>74</v>
      </c>
    </row>
    <row r="9" spans="1:19" ht="38.25">
      <c r="A9" s="6">
        <v>2017</v>
      </c>
      <c r="B9" s="6" t="s">
        <v>62</v>
      </c>
      <c r="C9" s="6" t="s">
        <v>2</v>
      </c>
      <c r="D9" s="6" t="s">
        <v>75</v>
      </c>
      <c r="E9" s="6" t="s">
        <v>76</v>
      </c>
      <c r="G9" s="6" t="s">
        <v>77</v>
      </c>
      <c r="I9" s="6" t="s">
        <v>78</v>
      </c>
      <c r="J9" s="6" t="s">
        <v>146</v>
      </c>
      <c r="K9" s="6" t="s">
        <v>71</v>
      </c>
      <c r="L9" s="8">
        <v>1469</v>
      </c>
      <c r="M9" s="8"/>
      <c r="N9" s="7" t="s">
        <v>147</v>
      </c>
      <c r="O9" s="9">
        <v>43220</v>
      </c>
      <c r="P9" s="6" t="s">
        <v>72</v>
      </c>
      <c r="Q9" s="6">
        <v>2018</v>
      </c>
      <c r="R9" s="9">
        <v>43220</v>
      </c>
      <c r="S9" s="6" t="s">
        <v>74</v>
      </c>
    </row>
    <row r="10" spans="1:19" ht="38.25">
      <c r="A10" s="6">
        <v>2017</v>
      </c>
      <c r="B10" s="6" t="s">
        <v>62</v>
      </c>
      <c r="C10" s="6" t="s">
        <v>2</v>
      </c>
      <c r="D10" s="4" t="s">
        <v>79</v>
      </c>
      <c r="E10" s="6" t="s">
        <v>64</v>
      </c>
      <c r="G10" s="6" t="s">
        <v>80</v>
      </c>
      <c r="H10" s="6" t="s">
        <v>70</v>
      </c>
      <c r="I10" s="6" t="s">
        <v>82</v>
      </c>
      <c r="J10" s="6" t="s">
        <v>146</v>
      </c>
      <c r="K10" s="6" t="s">
        <v>83</v>
      </c>
      <c r="L10" s="8">
        <v>538</v>
      </c>
      <c r="M10" s="8"/>
      <c r="N10" s="7" t="s">
        <v>147</v>
      </c>
      <c r="O10" s="9">
        <v>43220</v>
      </c>
      <c r="P10" s="6" t="s">
        <v>72</v>
      </c>
      <c r="Q10" s="6">
        <v>2018</v>
      </c>
      <c r="R10" s="9">
        <v>43220</v>
      </c>
      <c r="S10" s="6" t="s">
        <v>74</v>
      </c>
    </row>
    <row r="11" spans="1:19" ht="38.25">
      <c r="A11" s="6">
        <v>2017</v>
      </c>
      <c r="B11" s="6" t="s">
        <v>62</v>
      </c>
      <c r="C11" s="6" t="s">
        <v>2</v>
      </c>
      <c r="D11" s="6" t="s">
        <v>84</v>
      </c>
      <c r="E11" s="6" t="s">
        <v>64</v>
      </c>
      <c r="G11" s="6" t="s">
        <v>80</v>
      </c>
      <c r="H11" s="6" t="s">
        <v>70</v>
      </c>
      <c r="I11" s="6" t="s">
        <v>82</v>
      </c>
      <c r="J11" s="6" t="s">
        <v>146</v>
      </c>
      <c r="K11" s="6" t="s">
        <v>83</v>
      </c>
      <c r="L11" s="8">
        <v>25</v>
      </c>
      <c r="M11" s="8"/>
      <c r="N11" s="7" t="s">
        <v>147</v>
      </c>
      <c r="O11" s="9">
        <v>43220</v>
      </c>
      <c r="P11" s="6" t="s">
        <v>72</v>
      </c>
      <c r="Q11" s="6">
        <v>2018</v>
      </c>
      <c r="R11" s="9">
        <v>43220</v>
      </c>
      <c r="S11" s="6" t="s">
        <v>74</v>
      </c>
    </row>
    <row r="12" spans="1:19" ht="38.25">
      <c r="A12" s="6">
        <v>2017</v>
      </c>
      <c r="B12" s="6" t="s">
        <v>62</v>
      </c>
      <c r="C12" s="6" t="s">
        <v>2</v>
      </c>
      <c r="D12" s="10" t="s">
        <v>85</v>
      </c>
      <c r="E12" s="6" t="s">
        <v>64</v>
      </c>
      <c r="G12" s="6" t="s">
        <v>80</v>
      </c>
      <c r="H12" s="6" t="s">
        <v>70</v>
      </c>
      <c r="I12" s="6" t="s">
        <v>82</v>
      </c>
      <c r="J12" s="6" t="s">
        <v>146</v>
      </c>
      <c r="K12" s="6" t="s">
        <v>83</v>
      </c>
      <c r="L12" s="8">
        <v>9</v>
      </c>
      <c r="M12" s="8"/>
      <c r="N12" s="7" t="s">
        <v>147</v>
      </c>
      <c r="O12" s="9">
        <v>43220</v>
      </c>
      <c r="P12" s="6" t="s">
        <v>72</v>
      </c>
      <c r="Q12" s="6">
        <v>2018</v>
      </c>
      <c r="R12" s="9">
        <v>43220</v>
      </c>
      <c r="S12" s="6" t="s">
        <v>74</v>
      </c>
    </row>
    <row r="13" spans="1:19" ht="38.25">
      <c r="A13" s="6">
        <v>2017</v>
      </c>
      <c r="B13" s="6" t="s">
        <v>62</v>
      </c>
      <c r="C13" s="6" t="s">
        <v>2</v>
      </c>
      <c r="D13" s="10" t="s">
        <v>87</v>
      </c>
      <c r="E13" s="6" t="s">
        <v>64</v>
      </c>
      <c r="G13" s="6" t="s">
        <v>81</v>
      </c>
      <c r="H13" s="6" t="s">
        <v>70</v>
      </c>
      <c r="I13" s="6" t="s">
        <v>86</v>
      </c>
      <c r="J13" s="6" t="s">
        <v>146</v>
      </c>
      <c r="K13" s="6" t="s">
        <v>83</v>
      </c>
      <c r="L13" s="8">
        <v>28</v>
      </c>
      <c r="M13" s="8"/>
      <c r="N13" s="7" t="s">
        <v>147</v>
      </c>
      <c r="O13" s="9">
        <v>43220</v>
      </c>
      <c r="P13" s="6" t="s">
        <v>72</v>
      </c>
      <c r="Q13" s="6">
        <v>2018</v>
      </c>
      <c r="R13" s="9">
        <v>43220</v>
      </c>
      <c r="S13" s="6" t="s">
        <v>74</v>
      </c>
    </row>
    <row r="14" spans="1:19" ht="76.5">
      <c r="A14" s="6">
        <v>2017</v>
      </c>
      <c r="B14" s="6" t="s">
        <v>62</v>
      </c>
      <c r="C14" s="6" t="s">
        <v>2</v>
      </c>
      <c r="D14" s="10" t="s">
        <v>88</v>
      </c>
      <c r="E14" s="6" t="s">
        <v>89</v>
      </c>
      <c r="G14" s="6" t="s">
        <v>90</v>
      </c>
      <c r="I14" s="6" t="s">
        <v>91</v>
      </c>
      <c r="J14" s="6" t="s">
        <v>146</v>
      </c>
      <c r="K14" s="6" t="s">
        <v>92</v>
      </c>
      <c r="L14" s="8">
        <v>183209</v>
      </c>
      <c r="M14" s="8"/>
      <c r="N14" s="7" t="s">
        <v>147</v>
      </c>
      <c r="O14" s="9">
        <v>43220</v>
      </c>
      <c r="P14" s="6" t="s">
        <v>72</v>
      </c>
      <c r="Q14" s="6">
        <v>2018</v>
      </c>
      <c r="R14" s="9">
        <v>43220</v>
      </c>
      <c r="S14" s="6" t="s">
        <v>93</v>
      </c>
    </row>
    <row r="15" spans="1:19" ht="63.75">
      <c r="A15" s="6">
        <v>2017</v>
      </c>
      <c r="B15" s="6" t="s">
        <v>62</v>
      </c>
      <c r="C15" s="6" t="s">
        <v>0</v>
      </c>
      <c r="D15" s="10" t="s">
        <v>97</v>
      </c>
      <c r="E15" s="6" t="s">
        <v>98</v>
      </c>
      <c r="G15" s="6" t="s">
        <v>95</v>
      </c>
      <c r="I15" s="6" t="s">
        <v>96</v>
      </c>
      <c r="J15" s="6" t="s">
        <v>146</v>
      </c>
      <c r="K15" s="6" t="s">
        <v>71</v>
      </c>
      <c r="L15" s="8">
        <v>1287</v>
      </c>
      <c r="M15" s="8"/>
      <c r="N15" s="7" t="s">
        <v>147</v>
      </c>
      <c r="O15" s="9">
        <v>43220</v>
      </c>
      <c r="P15" s="6" t="s">
        <v>72</v>
      </c>
      <c r="Q15" s="6">
        <v>2018</v>
      </c>
      <c r="R15" s="9">
        <v>43220</v>
      </c>
      <c r="S15" s="6" t="s">
        <v>93</v>
      </c>
    </row>
    <row r="16" spans="1:19" ht="63.75">
      <c r="A16" s="6">
        <v>2017</v>
      </c>
      <c r="B16" s="6" t="s">
        <v>62</v>
      </c>
      <c r="C16" s="6" t="s">
        <v>0</v>
      </c>
      <c r="D16" s="10" t="s">
        <v>99</v>
      </c>
      <c r="E16" s="6" t="s">
        <v>100</v>
      </c>
      <c r="G16" s="6" t="s">
        <v>95</v>
      </c>
      <c r="I16" s="6" t="s">
        <v>96</v>
      </c>
      <c r="J16" s="6" t="s">
        <v>146</v>
      </c>
      <c r="K16" s="6" t="s">
        <v>71</v>
      </c>
      <c r="L16" s="8">
        <v>438</v>
      </c>
      <c r="M16" s="8"/>
      <c r="N16" s="7" t="s">
        <v>147</v>
      </c>
      <c r="O16" s="9">
        <v>43220</v>
      </c>
      <c r="P16" s="6" t="s">
        <v>72</v>
      </c>
      <c r="Q16" s="6">
        <v>2018</v>
      </c>
      <c r="R16" s="9">
        <v>43220</v>
      </c>
      <c r="S16" s="6" t="s">
        <v>93</v>
      </c>
    </row>
    <row r="17" spans="1:19" ht="63.75">
      <c r="A17" s="6">
        <v>2017</v>
      </c>
      <c r="B17" s="6" t="s">
        <v>62</v>
      </c>
      <c r="C17" s="6" t="s">
        <v>0</v>
      </c>
      <c r="D17" s="10" t="s">
        <v>102</v>
      </c>
      <c r="E17" s="6" t="s">
        <v>103</v>
      </c>
      <c r="G17" s="6" t="s">
        <v>95</v>
      </c>
      <c r="I17" s="6" t="s">
        <v>96</v>
      </c>
      <c r="J17" s="6" t="s">
        <v>146</v>
      </c>
      <c r="K17" s="6" t="s">
        <v>71</v>
      </c>
      <c r="L17" s="8">
        <v>16289</v>
      </c>
      <c r="M17" s="8"/>
      <c r="N17" s="7" t="s">
        <v>147</v>
      </c>
      <c r="O17" s="9">
        <v>43220</v>
      </c>
      <c r="P17" s="6" t="s">
        <v>72</v>
      </c>
      <c r="Q17" s="6">
        <v>2018</v>
      </c>
      <c r="R17" s="9">
        <v>43220</v>
      </c>
      <c r="S17" s="6" t="s">
        <v>93</v>
      </c>
    </row>
    <row r="18" spans="1:19" ht="63.75">
      <c r="A18" s="6">
        <v>2017</v>
      </c>
      <c r="B18" s="6" t="s">
        <v>62</v>
      </c>
      <c r="C18" s="6" t="s">
        <v>0</v>
      </c>
      <c r="D18" s="10" t="s">
        <v>104</v>
      </c>
      <c r="E18" s="6" t="s">
        <v>148</v>
      </c>
      <c r="G18" s="6" t="s">
        <v>95</v>
      </c>
      <c r="I18" s="6" t="s">
        <v>96</v>
      </c>
      <c r="J18" s="6" t="s">
        <v>146</v>
      </c>
      <c r="K18" s="6" t="s">
        <v>71</v>
      </c>
      <c r="L18" s="8">
        <v>3870</v>
      </c>
      <c r="M18" s="8"/>
      <c r="N18" s="7" t="s">
        <v>147</v>
      </c>
      <c r="O18" s="9">
        <v>43220</v>
      </c>
      <c r="P18" s="6" t="s">
        <v>72</v>
      </c>
      <c r="Q18" s="6">
        <v>2018</v>
      </c>
      <c r="R18" s="9">
        <v>43220</v>
      </c>
      <c r="S18" s="6" t="s">
        <v>93</v>
      </c>
    </row>
    <row r="19" spans="1:19" ht="63.75">
      <c r="A19" s="6">
        <v>2017</v>
      </c>
      <c r="B19" s="6" t="s">
        <v>62</v>
      </c>
      <c r="C19" s="6" t="s">
        <v>0</v>
      </c>
      <c r="D19" s="10" t="s">
        <v>105</v>
      </c>
      <c r="E19" s="6" t="s">
        <v>106</v>
      </c>
      <c r="G19" s="6" t="s">
        <v>95</v>
      </c>
      <c r="I19" s="6" t="s">
        <v>96</v>
      </c>
      <c r="J19" s="6" t="s">
        <v>146</v>
      </c>
      <c r="K19" s="6" t="s">
        <v>71</v>
      </c>
      <c r="L19" s="8">
        <v>12539</v>
      </c>
      <c r="M19" s="8"/>
      <c r="N19" s="7" t="s">
        <v>147</v>
      </c>
      <c r="O19" s="9">
        <v>43220</v>
      </c>
      <c r="P19" s="6" t="s">
        <v>72</v>
      </c>
      <c r="Q19" s="6">
        <v>2018</v>
      </c>
      <c r="R19" s="9">
        <v>43220</v>
      </c>
      <c r="S19" s="6" t="s">
        <v>93</v>
      </c>
    </row>
    <row r="20" spans="1:19" ht="63.75">
      <c r="A20" s="6">
        <v>2017</v>
      </c>
      <c r="B20" s="6" t="s">
        <v>62</v>
      </c>
      <c r="C20" s="6" t="s">
        <v>0</v>
      </c>
      <c r="D20" s="10" t="s">
        <v>107</v>
      </c>
      <c r="E20" s="6" t="s">
        <v>108</v>
      </c>
      <c r="G20" s="6" t="s">
        <v>95</v>
      </c>
      <c r="I20" s="6" t="s">
        <v>96</v>
      </c>
      <c r="J20" s="6" t="s">
        <v>146</v>
      </c>
      <c r="K20" s="6" t="s">
        <v>71</v>
      </c>
      <c r="L20" s="8">
        <v>3463</v>
      </c>
      <c r="M20" s="8"/>
      <c r="N20" s="7" t="s">
        <v>147</v>
      </c>
      <c r="O20" s="9">
        <v>43220</v>
      </c>
      <c r="P20" s="6" t="s">
        <v>72</v>
      </c>
      <c r="Q20" s="6">
        <v>2018</v>
      </c>
      <c r="R20" s="9">
        <v>43220</v>
      </c>
      <c r="S20" s="6" t="s">
        <v>93</v>
      </c>
    </row>
    <row r="21" spans="1:19" ht="63.75">
      <c r="A21" s="6">
        <v>2017</v>
      </c>
      <c r="B21" s="6" t="s">
        <v>62</v>
      </c>
      <c r="C21" s="6" t="s">
        <v>0</v>
      </c>
      <c r="D21" s="10" t="s">
        <v>109</v>
      </c>
      <c r="E21" s="6" t="s">
        <v>110</v>
      </c>
      <c r="G21" s="6" t="s">
        <v>95</v>
      </c>
      <c r="I21" s="6" t="s">
        <v>96</v>
      </c>
      <c r="J21" s="6" t="s">
        <v>146</v>
      </c>
      <c r="K21" s="6" t="s">
        <v>71</v>
      </c>
      <c r="L21" s="8">
        <v>1195</v>
      </c>
      <c r="M21" s="8"/>
      <c r="N21" s="7" t="s">
        <v>147</v>
      </c>
      <c r="O21" s="9">
        <v>43220</v>
      </c>
      <c r="P21" s="6" t="s">
        <v>72</v>
      </c>
      <c r="Q21" s="6">
        <v>2018</v>
      </c>
      <c r="R21" s="9">
        <v>43220</v>
      </c>
      <c r="S21" s="6" t="s">
        <v>93</v>
      </c>
    </row>
    <row r="22" spans="1:19" ht="63.75">
      <c r="A22" s="6">
        <v>2017</v>
      </c>
      <c r="B22" s="6" t="s">
        <v>62</v>
      </c>
      <c r="C22" s="6" t="s">
        <v>0</v>
      </c>
      <c r="D22" s="10" t="s">
        <v>111</v>
      </c>
      <c r="E22" s="6" t="s">
        <v>149</v>
      </c>
      <c r="G22" s="6" t="s">
        <v>95</v>
      </c>
      <c r="I22" s="6" t="s">
        <v>96</v>
      </c>
      <c r="J22" s="6" t="s">
        <v>146</v>
      </c>
      <c r="K22" s="6" t="s">
        <v>71</v>
      </c>
      <c r="L22" s="8">
        <v>2866</v>
      </c>
      <c r="M22" s="8"/>
      <c r="N22" s="7" t="s">
        <v>147</v>
      </c>
      <c r="O22" s="9">
        <v>43220</v>
      </c>
      <c r="P22" s="6" t="s">
        <v>72</v>
      </c>
      <c r="Q22" s="6">
        <v>2018</v>
      </c>
      <c r="R22" s="9">
        <v>43220</v>
      </c>
      <c r="S22" s="6" t="s">
        <v>93</v>
      </c>
    </row>
    <row r="23" spans="1:19" ht="63.75">
      <c r="A23" s="6">
        <v>2017</v>
      </c>
      <c r="B23" s="6" t="s">
        <v>62</v>
      </c>
      <c r="C23" s="6" t="s">
        <v>0</v>
      </c>
      <c r="D23" s="10" t="s">
        <v>112</v>
      </c>
      <c r="E23" s="6" t="s">
        <v>113</v>
      </c>
      <c r="G23" s="6" t="s">
        <v>95</v>
      </c>
      <c r="I23" s="6" t="s">
        <v>96</v>
      </c>
      <c r="J23" s="6" t="s">
        <v>146</v>
      </c>
      <c r="K23" s="6" t="s">
        <v>71</v>
      </c>
      <c r="L23" s="8">
        <v>20560</v>
      </c>
      <c r="M23" s="8"/>
      <c r="N23" s="7" t="s">
        <v>147</v>
      </c>
      <c r="O23" s="9">
        <v>43220</v>
      </c>
      <c r="P23" s="6" t="s">
        <v>72</v>
      </c>
      <c r="Q23" s="6">
        <v>2018</v>
      </c>
      <c r="R23" s="9">
        <v>43220</v>
      </c>
      <c r="S23" s="6" t="s">
        <v>93</v>
      </c>
    </row>
    <row r="24" spans="1:19" ht="63.75">
      <c r="A24" s="6">
        <v>2017</v>
      </c>
      <c r="B24" s="6" t="s">
        <v>62</v>
      </c>
      <c r="C24" s="6" t="s">
        <v>0</v>
      </c>
      <c r="D24" s="10" t="s">
        <v>114</v>
      </c>
      <c r="E24" s="6" t="s">
        <v>115</v>
      </c>
      <c r="G24" s="6" t="s">
        <v>95</v>
      </c>
      <c r="I24" s="6" t="s">
        <v>96</v>
      </c>
      <c r="J24" s="6" t="s">
        <v>146</v>
      </c>
      <c r="K24" s="6" t="s">
        <v>71</v>
      </c>
      <c r="L24" s="8">
        <v>110</v>
      </c>
      <c r="M24" s="8"/>
      <c r="N24" s="7" t="s">
        <v>147</v>
      </c>
      <c r="O24" s="9">
        <v>42858</v>
      </c>
      <c r="P24" s="6" t="s">
        <v>72</v>
      </c>
      <c r="Q24" s="6">
        <v>2018</v>
      </c>
      <c r="R24" s="9">
        <v>42858</v>
      </c>
      <c r="S24" s="6" t="s">
        <v>93</v>
      </c>
    </row>
    <row r="25" spans="1:19" ht="63.75">
      <c r="A25" s="6">
        <v>2017</v>
      </c>
      <c r="B25" s="6" t="s">
        <v>62</v>
      </c>
      <c r="C25" s="6" t="s">
        <v>0</v>
      </c>
      <c r="D25" s="10" t="s">
        <v>116</v>
      </c>
      <c r="E25" s="6" t="s">
        <v>117</v>
      </c>
      <c r="G25" s="6" t="s">
        <v>95</v>
      </c>
      <c r="I25" s="6" t="s">
        <v>96</v>
      </c>
      <c r="J25" s="6" t="s">
        <v>146</v>
      </c>
      <c r="K25" s="6" t="s">
        <v>71</v>
      </c>
      <c r="L25" s="8">
        <v>1533</v>
      </c>
      <c r="M25" s="8"/>
      <c r="N25" s="7" t="s">
        <v>147</v>
      </c>
      <c r="O25" s="9">
        <v>43220</v>
      </c>
      <c r="P25" s="6" t="s">
        <v>72</v>
      </c>
      <c r="Q25" s="6">
        <v>2018</v>
      </c>
      <c r="R25" s="9">
        <v>43220</v>
      </c>
      <c r="S25" s="6" t="s">
        <v>93</v>
      </c>
    </row>
    <row r="26" spans="1:19" s="19" customFormat="1" ht="63.75">
      <c r="A26" s="15">
        <v>2017</v>
      </c>
      <c r="B26" s="15" t="s">
        <v>62</v>
      </c>
      <c r="C26" s="15" t="s">
        <v>0</v>
      </c>
      <c r="D26" s="15" t="s">
        <v>157</v>
      </c>
      <c r="E26" s="15" t="s">
        <v>118</v>
      </c>
      <c r="F26" s="16"/>
      <c r="G26" s="15" t="s">
        <v>95</v>
      </c>
      <c r="H26" s="16"/>
      <c r="I26" s="15" t="s">
        <v>96</v>
      </c>
      <c r="J26" s="15" t="s">
        <v>146</v>
      </c>
      <c r="K26" s="15" t="s">
        <v>71</v>
      </c>
      <c r="L26" s="17">
        <v>8</v>
      </c>
      <c r="M26" s="17"/>
      <c r="N26" s="18" t="s">
        <v>147</v>
      </c>
      <c r="O26" s="9">
        <v>43220</v>
      </c>
      <c r="P26" s="15" t="s">
        <v>72</v>
      </c>
      <c r="Q26" s="6">
        <v>2018</v>
      </c>
      <c r="R26" s="9">
        <v>43220</v>
      </c>
      <c r="S26" s="15" t="s">
        <v>93</v>
      </c>
    </row>
    <row r="27" spans="1:19" ht="63.75">
      <c r="A27" s="6">
        <v>2017</v>
      </c>
      <c r="B27" s="6" t="s">
        <v>62</v>
      </c>
      <c r="C27" s="6" t="s">
        <v>0</v>
      </c>
      <c r="D27" s="10" t="s">
        <v>119</v>
      </c>
      <c r="E27" s="6" t="s">
        <v>120</v>
      </c>
      <c r="G27" s="6" t="s">
        <v>95</v>
      </c>
      <c r="I27" s="6" t="s">
        <v>96</v>
      </c>
      <c r="J27" s="6" t="s">
        <v>146</v>
      </c>
      <c r="K27" s="6" t="s">
        <v>71</v>
      </c>
      <c r="L27" s="8">
        <v>3634</v>
      </c>
      <c r="M27" s="8"/>
      <c r="N27" s="7" t="s">
        <v>147</v>
      </c>
      <c r="O27" s="9">
        <v>43220</v>
      </c>
      <c r="P27" s="6" t="s">
        <v>72</v>
      </c>
      <c r="Q27" s="6">
        <v>2018</v>
      </c>
      <c r="R27" s="9">
        <v>43220</v>
      </c>
      <c r="S27" s="6" t="s">
        <v>93</v>
      </c>
    </row>
    <row r="28" spans="1:19" ht="63.75">
      <c r="A28" s="6">
        <v>2017</v>
      </c>
      <c r="B28" s="6" t="s">
        <v>62</v>
      </c>
      <c r="C28" s="6" t="s">
        <v>0</v>
      </c>
      <c r="D28" s="10" t="s">
        <v>121</v>
      </c>
      <c r="E28" s="6" t="s">
        <v>122</v>
      </c>
      <c r="G28" s="6" t="s">
        <v>95</v>
      </c>
      <c r="I28" s="6" t="s">
        <v>96</v>
      </c>
      <c r="J28" s="6" t="s">
        <v>146</v>
      </c>
      <c r="K28" s="6" t="s">
        <v>71</v>
      </c>
      <c r="L28" s="8">
        <v>2980</v>
      </c>
      <c r="M28" s="8"/>
      <c r="N28" s="7" t="s">
        <v>147</v>
      </c>
      <c r="O28" s="9">
        <v>43220</v>
      </c>
      <c r="P28" s="6" t="s">
        <v>72</v>
      </c>
      <c r="Q28" s="6">
        <v>2018</v>
      </c>
      <c r="R28" s="9">
        <v>43220</v>
      </c>
      <c r="S28" s="6" t="s">
        <v>93</v>
      </c>
    </row>
    <row r="29" spans="1:19" ht="63.75">
      <c r="A29" s="6">
        <v>2017</v>
      </c>
      <c r="B29" s="6" t="s">
        <v>62</v>
      </c>
      <c r="C29" s="6" t="s">
        <v>0</v>
      </c>
      <c r="D29" s="10" t="s">
        <v>123</v>
      </c>
      <c r="E29" s="6" t="s">
        <v>124</v>
      </c>
      <c r="G29" s="6" t="s">
        <v>95</v>
      </c>
      <c r="I29" s="6" t="s">
        <v>96</v>
      </c>
      <c r="J29" s="6" t="s">
        <v>146</v>
      </c>
      <c r="K29" s="6" t="s">
        <v>71</v>
      </c>
      <c r="L29" s="8">
        <v>519</v>
      </c>
      <c r="M29" s="8"/>
      <c r="N29" s="7" t="s">
        <v>147</v>
      </c>
      <c r="O29" s="9">
        <v>43220</v>
      </c>
      <c r="P29" s="6" t="s">
        <v>72</v>
      </c>
      <c r="Q29" s="6">
        <v>2018</v>
      </c>
      <c r="R29" s="9">
        <v>43220</v>
      </c>
      <c r="S29" s="6" t="s">
        <v>93</v>
      </c>
    </row>
    <row r="30" spans="1:19" ht="63.75">
      <c r="A30" s="6">
        <v>2017</v>
      </c>
      <c r="B30" s="6" t="s">
        <v>62</v>
      </c>
      <c r="C30" s="6" t="s">
        <v>0</v>
      </c>
      <c r="D30" s="10" t="s">
        <v>125</v>
      </c>
      <c r="E30" s="6" t="s">
        <v>103</v>
      </c>
      <c r="G30" s="6" t="s">
        <v>95</v>
      </c>
      <c r="I30" s="6" t="s">
        <v>96</v>
      </c>
      <c r="J30" s="6" t="s">
        <v>146</v>
      </c>
      <c r="K30" s="6" t="s">
        <v>71</v>
      </c>
      <c r="L30" s="8">
        <v>10</v>
      </c>
      <c r="M30" s="8"/>
      <c r="N30" s="7" t="s">
        <v>147</v>
      </c>
      <c r="O30" s="9">
        <v>43220</v>
      </c>
      <c r="P30" s="6" t="s">
        <v>72</v>
      </c>
      <c r="Q30" s="6">
        <v>2018</v>
      </c>
      <c r="R30" s="9">
        <v>43220</v>
      </c>
      <c r="S30" s="6" t="s">
        <v>93</v>
      </c>
    </row>
    <row r="31" spans="1:19" ht="63.75">
      <c r="A31" s="6">
        <v>2017</v>
      </c>
      <c r="B31" s="6" t="s">
        <v>62</v>
      </c>
      <c r="C31" s="6" t="s">
        <v>0</v>
      </c>
      <c r="D31" s="10" t="s">
        <v>126</v>
      </c>
      <c r="E31" s="6" t="s">
        <v>127</v>
      </c>
      <c r="G31" s="6" t="s">
        <v>95</v>
      </c>
      <c r="I31" s="6" t="s">
        <v>96</v>
      </c>
      <c r="J31" s="6" t="s">
        <v>146</v>
      </c>
      <c r="K31" s="6" t="s">
        <v>71</v>
      </c>
      <c r="L31" s="8">
        <v>42</v>
      </c>
      <c r="M31" s="8"/>
      <c r="N31" s="7" t="s">
        <v>147</v>
      </c>
      <c r="O31" s="9">
        <v>43220</v>
      </c>
      <c r="P31" s="6" t="s">
        <v>72</v>
      </c>
      <c r="Q31" s="6">
        <v>2018</v>
      </c>
      <c r="R31" s="9">
        <v>43220</v>
      </c>
      <c r="S31" s="6" t="s">
        <v>93</v>
      </c>
    </row>
    <row r="32" spans="1:19" ht="63.75">
      <c r="A32" s="6">
        <v>2017</v>
      </c>
      <c r="B32" s="6" t="s">
        <v>62</v>
      </c>
      <c r="C32" s="6" t="s">
        <v>0</v>
      </c>
      <c r="D32" s="10" t="s">
        <v>128</v>
      </c>
      <c r="E32" s="6" t="s">
        <v>129</v>
      </c>
      <c r="G32" s="6" t="s">
        <v>95</v>
      </c>
      <c r="I32" s="6" t="s">
        <v>96</v>
      </c>
      <c r="J32" s="6" t="s">
        <v>146</v>
      </c>
      <c r="K32" s="6" t="s">
        <v>71</v>
      </c>
      <c r="L32" s="8">
        <v>3</v>
      </c>
      <c r="M32" s="8"/>
      <c r="N32" s="7" t="s">
        <v>147</v>
      </c>
      <c r="O32" s="9">
        <v>43220</v>
      </c>
      <c r="P32" s="6" t="s">
        <v>72</v>
      </c>
      <c r="Q32" s="6">
        <v>2018</v>
      </c>
      <c r="R32" s="9">
        <v>43220</v>
      </c>
      <c r="S32" s="6" t="s">
        <v>93</v>
      </c>
    </row>
    <row r="33" spans="1:19" ht="63.75">
      <c r="A33" s="6">
        <v>2017</v>
      </c>
      <c r="B33" s="6" t="s">
        <v>62</v>
      </c>
      <c r="C33" s="6" t="s">
        <v>0</v>
      </c>
      <c r="D33" s="10" t="s">
        <v>130</v>
      </c>
      <c r="E33" s="6" t="s">
        <v>131</v>
      </c>
      <c r="G33" s="6" t="s">
        <v>95</v>
      </c>
      <c r="I33" s="6" t="s">
        <v>96</v>
      </c>
      <c r="J33" s="6" t="s">
        <v>146</v>
      </c>
      <c r="K33" s="6" t="s">
        <v>71</v>
      </c>
      <c r="L33" s="8">
        <v>36</v>
      </c>
      <c r="M33" s="8"/>
      <c r="N33" s="7" t="s">
        <v>147</v>
      </c>
      <c r="O33" s="9">
        <v>43220</v>
      </c>
      <c r="P33" s="6" t="s">
        <v>72</v>
      </c>
      <c r="Q33" s="6">
        <v>2018</v>
      </c>
      <c r="R33" s="9">
        <v>43220</v>
      </c>
      <c r="S33" s="6" t="s">
        <v>93</v>
      </c>
    </row>
    <row r="34" spans="1:19" s="14" customFormat="1" ht="63.75">
      <c r="A34" s="13">
        <v>2017</v>
      </c>
      <c r="B34" s="13" t="s">
        <v>62</v>
      </c>
      <c r="C34" s="13" t="s">
        <v>0</v>
      </c>
      <c r="D34" s="10" t="s">
        <v>132</v>
      </c>
      <c r="E34" s="13" t="s">
        <v>94</v>
      </c>
      <c r="G34" s="13" t="s">
        <v>95</v>
      </c>
      <c r="I34" s="13" t="s">
        <v>96</v>
      </c>
      <c r="J34" s="13" t="s">
        <v>146</v>
      </c>
      <c r="K34" s="13" t="s">
        <v>71</v>
      </c>
      <c r="L34" s="20">
        <v>11</v>
      </c>
      <c r="M34" s="20"/>
      <c r="N34" s="21" t="s">
        <v>147</v>
      </c>
      <c r="O34" s="9">
        <v>43220</v>
      </c>
      <c r="P34" s="13" t="s">
        <v>72</v>
      </c>
      <c r="Q34" s="6">
        <v>2018</v>
      </c>
      <c r="R34" s="9">
        <v>43220</v>
      </c>
      <c r="S34" s="13" t="s">
        <v>93</v>
      </c>
    </row>
    <row r="35" spans="1:19" ht="63.75">
      <c r="A35" s="6">
        <v>2017</v>
      </c>
      <c r="B35" s="6" t="s">
        <v>62</v>
      </c>
      <c r="C35" s="6" t="s">
        <v>0</v>
      </c>
      <c r="D35" s="10" t="s">
        <v>150</v>
      </c>
      <c r="E35" s="6" t="s">
        <v>133</v>
      </c>
      <c r="G35" s="6" t="s">
        <v>95</v>
      </c>
      <c r="I35" s="6" t="s">
        <v>96</v>
      </c>
      <c r="J35" s="6" t="s">
        <v>146</v>
      </c>
      <c r="K35" s="6" t="s">
        <v>71</v>
      </c>
      <c r="L35" s="8">
        <v>12539</v>
      </c>
      <c r="M35" s="8"/>
      <c r="N35" s="7" t="s">
        <v>147</v>
      </c>
      <c r="O35" s="9">
        <v>43220</v>
      </c>
      <c r="P35" s="6" t="s">
        <v>72</v>
      </c>
      <c r="Q35" s="6">
        <v>2018</v>
      </c>
      <c r="R35" s="9">
        <v>43220</v>
      </c>
      <c r="S35" s="6" t="s">
        <v>93</v>
      </c>
    </row>
    <row r="36" spans="1:19" s="14" customFormat="1" ht="63.75">
      <c r="A36" s="13">
        <v>2017</v>
      </c>
      <c r="B36" s="13" t="s">
        <v>62</v>
      </c>
      <c r="C36" s="13" t="s">
        <v>0</v>
      </c>
      <c r="D36" s="10" t="s">
        <v>134</v>
      </c>
      <c r="E36" s="13" t="s">
        <v>103</v>
      </c>
      <c r="G36" s="13" t="s">
        <v>95</v>
      </c>
      <c r="I36" s="13" t="s">
        <v>96</v>
      </c>
      <c r="J36" s="13" t="s">
        <v>146</v>
      </c>
      <c r="K36" s="13" t="s">
        <v>71</v>
      </c>
      <c r="L36" s="20">
        <v>4</v>
      </c>
      <c r="M36" s="20"/>
      <c r="N36" s="21" t="s">
        <v>147</v>
      </c>
      <c r="O36" s="9">
        <v>43220</v>
      </c>
      <c r="P36" s="13" t="s">
        <v>72</v>
      </c>
      <c r="Q36" s="6">
        <v>2018</v>
      </c>
      <c r="R36" s="9">
        <v>43220</v>
      </c>
      <c r="S36" s="13" t="s">
        <v>93</v>
      </c>
    </row>
    <row r="37" spans="1:19" ht="114.75">
      <c r="A37" s="6">
        <v>2017</v>
      </c>
      <c r="B37" s="6" t="s">
        <v>62</v>
      </c>
      <c r="C37" s="6" t="s">
        <v>0</v>
      </c>
      <c r="D37" s="10" t="s">
        <v>135</v>
      </c>
      <c r="E37" s="13" t="s">
        <v>103</v>
      </c>
      <c r="F37" s="12"/>
      <c r="G37" s="6" t="s">
        <v>95</v>
      </c>
      <c r="I37" s="6" t="s">
        <v>96</v>
      </c>
      <c r="J37" s="6" t="s">
        <v>146</v>
      </c>
      <c r="K37" s="6" t="s">
        <v>71</v>
      </c>
      <c r="L37" s="8">
        <v>60</v>
      </c>
      <c r="M37" s="8"/>
      <c r="N37" s="7" t="s">
        <v>147</v>
      </c>
      <c r="O37" s="9">
        <v>43220</v>
      </c>
      <c r="P37" s="6" t="s">
        <v>72</v>
      </c>
      <c r="Q37" s="6">
        <v>2018</v>
      </c>
      <c r="R37" s="9">
        <v>43220</v>
      </c>
      <c r="S37" s="6" t="s">
        <v>145</v>
      </c>
    </row>
    <row r="38" spans="1:19" ht="114.75">
      <c r="A38" s="6">
        <v>2017</v>
      </c>
      <c r="B38" s="6" t="s">
        <v>62</v>
      </c>
      <c r="C38" s="6" t="s">
        <v>0</v>
      </c>
      <c r="D38" s="10" t="s">
        <v>136</v>
      </c>
      <c r="E38" s="6" t="s">
        <v>138</v>
      </c>
      <c r="G38" s="6" t="s">
        <v>141</v>
      </c>
      <c r="I38" s="6" t="s">
        <v>96</v>
      </c>
      <c r="J38" s="6" t="s">
        <v>146</v>
      </c>
      <c r="K38" s="6" t="s">
        <v>71</v>
      </c>
      <c r="L38" s="11">
        <v>1610</v>
      </c>
      <c r="M38" s="8"/>
      <c r="N38" s="7" t="s">
        <v>147</v>
      </c>
      <c r="O38" s="9">
        <v>43220</v>
      </c>
      <c r="P38" s="6" t="s">
        <v>72</v>
      </c>
      <c r="Q38" s="6">
        <v>2018</v>
      </c>
      <c r="R38" s="9">
        <v>43220</v>
      </c>
      <c r="S38" s="6" t="s">
        <v>145</v>
      </c>
    </row>
    <row r="39" spans="1:19" ht="114.75">
      <c r="A39" s="6">
        <v>2017</v>
      </c>
      <c r="B39" s="6" t="s">
        <v>62</v>
      </c>
      <c r="C39" s="6" t="s">
        <v>0</v>
      </c>
      <c r="D39" s="10" t="s">
        <v>137</v>
      </c>
      <c r="E39" s="6" t="s">
        <v>138</v>
      </c>
      <c r="G39" s="6" t="s">
        <v>141</v>
      </c>
      <c r="I39" s="6" t="s">
        <v>96</v>
      </c>
      <c r="J39" s="6" t="s">
        <v>146</v>
      </c>
      <c r="K39" s="6" t="s">
        <v>71</v>
      </c>
      <c r="L39" s="12">
        <v>605</v>
      </c>
      <c r="M39" s="8"/>
      <c r="N39" s="7" t="s">
        <v>147</v>
      </c>
      <c r="O39" s="9">
        <v>43220</v>
      </c>
      <c r="P39" s="6" t="s">
        <v>72</v>
      </c>
      <c r="Q39" s="6">
        <v>2018</v>
      </c>
      <c r="R39" s="9">
        <v>43220</v>
      </c>
      <c r="S39" s="6" t="s">
        <v>145</v>
      </c>
    </row>
    <row r="40" spans="1:19" ht="114.75">
      <c r="A40" s="6">
        <v>2017</v>
      </c>
      <c r="B40" s="6" t="s">
        <v>62</v>
      </c>
      <c r="C40" s="6" t="s">
        <v>0</v>
      </c>
      <c r="D40" s="10" t="s">
        <v>139</v>
      </c>
      <c r="E40" s="6" t="s">
        <v>140</v>
      </c>
      <c r="G40" s="6" t="s">
        <v>141</v>
      </c>
      <c r="I40" s="6" t="s">
        <v>96</v>
      </c>
      <c r="J40" s="6" t="s">
        <v>146</v>
      </c>
      <c r="K40" s="6" t="s">
        <v>71</v>
      </c>
      <c r="L40" s="12">
        <v>150</v>
      </c>
      <c r="M40" s="8"/>
      <c r="N40" s="7" t="s">
        <v>147</v>
      </c>
      <c r="O40" s="9">
        <v>43220</v>
      </c>
      <c r="P40" s="6" t="s">
        <v>72</v>
      </c>
      <c r="Q40" s="6">
        <v>2018</v>
      </c>
      <c r="R40" s="9">
        <v>43220</v>
      </c>
      <c r="S40" s="6" t="s">
        <v>145</v>
      </c>
    </row>
    <row r="41" spans="1:19" ht="114.75">
      <c r="A41" s="6">
        <v>2017</v>
      </c>
      <c r="B41" s="6" t="s">
        <v>62</v>
      </c>
      <c r="C41" s="6" t="s">
        <v>0</v>
      </c>
      <c r="D41" s="10" t="s">
        <v>142</v>
      </c>
      <c r="E41" s="6" t="s">
        <v>140</v>
      </c>
      <c r="G41" s="6" t="s">
        <v>141</v>
      </c>
      <c r="I41" s="6" t="s">
        <v>96</v>
      </c>
      <c r="J41" s="6" t="s">
        <v>146</v>
      </c>
      <c r="K41" s="6" t="s">
        <v>71</v>
      </c>
      <c r="L41" s="11">
        <v>275930</v>
      </c>
      <c r="M41" s="8"/>
      <c r="N41" s="7" t="s">
        <v>147</v>
      </c>
      <c r="O41" s="9">
        <v>43220</v>
      </c>
      <c r="P41" s="6" t="s">
        <v>72</v>
      </c>
      <c r="Q41" s="6">
        <v>2018</v>
      </c>
      <c r="R41" s="9">
        <v>43220</v>
      </c>
      <c r="S41" s="6" t="s">
        <v>145</v>
      </c>
    </row>
    <row r="42" spans="1:19" ht="114.75">
      <c r="A42" s="6">
        <v>2017</v>
      </c>
      <c r="B42" s="6" t="s">
        <v>62</v>
      </c>
      <c r="C42" s="6" t="s">
        <v>0</v>
      </c>
      <c r="D42" s="10" t="s">
        <v>143</v>
      </c>
      <c r="E42" s="6" t="s">
        <v>140</v>
      </c>
      <c r="F42" s="12"/>
      <c r="G42" s="6" t="s">
        <v>141</v>
      </c>
      <c r="I42" s="6" t="s">
        <v>96</v>
      </c>
      <c r="J42" s="6" t="s">
        <v>146</v>
      </c>
      <c r="K42" s="6" t="s">
        <v>71</v>
      </c>
      <c r="L42" s="8">
        <v>9</v>
      </c>
      <c r="M42" s="8"/>
      <c r="N42" s="7" t="s">
        <v>147</v>
      </c>
      <c r="O42" s="9">
        <v>42858</v>
      </c>
      <c r="P42" s="6" t="s">
        <v>72</v>
      </c>
      <c r="Q42" s="6">
        <v>2018</v>
      </c>
      <c r="R42" s="9">
        <v>42858</v>
      </c>
      <c r="S42" s="6" t="s">
        <v>145</v>
      </c>
    </row>
    <row r="43" spans="1:19" ht="114.75">
      <c r="A43" s="6">
        <v>2017</v>
      </c>
      <c r="B43" s="6" t="s">
        <v>62</v>
      </c>
      <c r="C43" s="6" t="s">
        <v>0</v>
      </c>
      <c r="D43" s="10" t="s">
        <v>144</v>
      </c>
      <c r="E43" s="6" t="s">
        <v>140</v>
      </c>
      <c r="G43" s="6" t="s">
        <v>141</v>
      </c>
      <c r="I43" s="6" t="s">
        <v>96</v>
      </c>
      <c r="J43" s="6" t="s">
        <v>146</v>
      </c>
      <c r="K43" s="6" t="s">
        <v>71</v>
      </c>
      <c r="L43" s="12" t="s">
        <v>152</v>
      </c>
      <c r="M43" s="8"/>
      <c r="N43" s="7" t="s">
        <v>147</v>
      </c>
      <c r="O43" s="9">
        <v>43220</v>
      </c>
      <c r="P43" s="6" t="s">
        <v>72</v>
      </c>
      <c r="Q43" s="6">
        <v>2018</v>
      </c>
      <c r="R43" s="9">
        <v>43220</v>
      </c>
      <c r="S43" s="6" t="s">
        <v>145</v>
      </c>
    </row>
    <row r="44" spans="1:19" ht="38.25">
      <c r="A44" s="6">
        <v>2017</v>
      </c>
      <c r="B44" s="6" t="s">
        <v>151</v>
      </c>
      <c r="C44" s="6" t="s">
        <v>2</v>
      </c>
      <c r="D44" s="10" t="s">
        <v>154</v>
      </c>
      <c r="E44" s="6" t="s">
        <v>153</v>
      </c>
      <c r="G44" s="6" t="s">
        <v>155</v>
      </c>
      <c r="I44" s="6" t="s">
        <v>96</v>
      </c>
      <c r="J44" s="6" t="s">
        <v>156</v>
      </c>
      <c r="K44" s="6" t="s">
        <v>71</v>
      </c>
      <c r="L44" s="12">
        <v>202</v>
      </c>
      <c r="N44" s="7" t="s">
        <v>147</v>
      </c>
      <c r="O44" s="9">
        <v>43220</v>
      </c>
      <c r="P44" s="6" t="s">
        <v>72</v>
      </c>
      <c r="Q44" s="6">
        <v>2018</v>
      </c>
      <c r="R44" s="9">
        <v>43220</v>
      </c>
      <c r="S44" s="6"/>
    </row>
    <row r="45" spans="1:19" ht="12.75">
      <c r="A45" s="6"/>
      <c r="B45" s="6"/>
      <c r="C45" s="6"/>
      <c r="I45" s="6"/>
      <c r="J45" s="6"/>
      <c r="K45" s="6"/>
      <c r="N45" s="7"/>
      <c r="O45" s="9"/>
      <c r="P45" s="6"/>
      <c r="Q45" s="6"/>
      <c r="R45" s="9"/>
      <c r="S45" s="6"/>
    </row>
    <row r="46" spans="9:19" ht="12.75">
      <c r="I46" s="6"/>
      <c r="J46" s="6"/>
      <c r="K46" s="6"/>
      <c r="N46" s="7"/>
      <c r="O46" s="9"/>
      <c r="P46" s="6"/>
      <c r="Q46" s="6"/>
      <c r="R46" s="9"/>
      <c r="S46" s="6"/>
    </row>
    <row r="47" spans="9:19" ht="12.75">
      <c r="I47" s="6"/>
      <c r="J47" s="6"/>
      <c r="K47" s="6"/>
      <c r="N47" s="7"/>
      <c r="O47" s="9"/>
      <c r="P47" s="6"/>
      <c r="Q47" s="6"/>
      <c r="R47" s="9"/>
      <c r="S47" s="6"/>
    </row>
    <row r="48" spans="9:19" ht="12.75">
      <c r="I48" s="6"/>
      <c r="J48" s="6"/>
      <c r="K48" s="6"/>
      <c r="N48" s="7"/>
      <c r="O48" s="9"/>
      <c r="P48" s="6"/>
      <c r="Q48" s="6"/>
      <c r="R48" s="9"/>
      <c r="S48" s="6"/>
    </row>
    <row r="49" spans="9:19" ht="12.75">
      <c r="I49" s="6"/>
      <c r="J49" s="6"/>
      <c r="K49" s="6"/>
      <c r="N49" s="7"/>
      <c r="O49" s="9"/>
      <c r="P49" s="6"/>
      <c r="Q49" s="6"/>
      <c r="R49" s="9"/>
      <c r="S49" s="6"/>
    </row>
    <row r="50" spans="9:19" ht="12.75">
      <c r="I50" s="6"/>
      <c r="J50" s="6"/>
      <c r="K50" s="6"/>
      <c r="N50" s="7"/>
      <c r="O50" s="9"/>
      <c r="P50" s="6"/>
      <c r="Q50" s="6"/>
      <c r="R50" s="9"/>
      <c r="S50" s="6"/>
    </row>
    <row r="51" spans="9:19" ht="12.75">
      <c r="I51" s="6"/>
      <c r="J51" s="6"/>
      <c r="K51" s="6"/>
      <c r="N51" s="7"/>
      <c r="O51" s="9"/>
      <c r="P51" s="6"/>
      <c r="Q51" s="6"/>
      <c r="R51" s="9"/>
      <c r="S51" s="6"/>
    </row>
  </sheetData>
  <sheetProtection/>
  <mergeCells count="1">
    <mergeCell ref="A6:S6"/>
  </mergeCells>
  <dataValidations count="1">
    <dataValidation type="list" allowBlank="1" showInputMessage="1" showErrorMessage="1" sqref="C8:C44">
      <formula1>hidden1</formula1>
    </dataValidation>
  </dataValidations>
  <hyperlinks>
    <hyperlink ref="N8" r:id="rId1" display="http://www.derechoshumanosgto.org.mx/images/stories/pdheg/informes/PDHEG_Informe_24.pdf"/>
    <hyperlink ref="N44" r:id="rId2" display="http://www.derechoshumanosgto.org.mx/images/stories/pdheg/informes/PDHEG_Informe_2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54.140625" style="0" customWidth="1"/>
  </cols>
  <sheetData>
    <row r="1" ht="12.75" hidden="1">
      <c r="B1" t="s">
        <v>12</v>
      </c>
    </row>
    <row r="2" ht="12.75" hidden="1">
      <c r="B2" t="s">
        <v>49</v>
      </c>
    </row>
    <row r="3" spans="1:2" ht="15">
      <c r="A3" s="3" t="s">
        <v>50</v>
      </c>
      <c r="B3" s="3" t="s">
        <v>48</v>
      </c>
    </row>
    <row r="4" spans="1:2" ht="12.75">
      <c r="A4">
        <v>1</v>
      </c>
      <c r="B4" t="s">
        <v>65</v>
      </c>
    </row>
    <row r="5" spans="1:2" ht="12.75">
      <c r="A5">
        <v>2</v>
      </c>
      <c r="B5" t="s">
        <v>66</v>
      </c>
    </row>
    <row r="6" spans="1:2" ht="12.75">
      <c r="A6">
        <v>3</v>
      </c>
      <c r="B6" t="s">
        <v>67</v>
      </c>
    </row>
    <row r="7" spans="1:2" ht="12.75">
      <c r="A7">
        <v>4</v>
      </c>
      <c r="B7" t="s">
        <v>68</v>
      </c>
    </row>
    <row r="8" spans="1:2" ht="12.75">
      <c r="A8">
        <v>5</v>
      </c>
      <c r="B8" t="s">
        <v>69</v>
      </c>
    </row>
    <row r="9" spans="1:2" ht="12.75">
      <c r="A9">
        <v>6</v>
      </c>
      <c r="B9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Karina Paola Nieto Lopez</cp:lastModifiedBy>
  <dcterms:created xsi:type="dcterms:W3CDTF">2018-04-27T19:26:27Z</dcterms:created>
  <dcterms:modified xsi:type="dcterms:W3CDTF">2018-04-30T20:44:50Z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